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26295" windowHeight="5805" tabRatio="602" activeTab="0"/>
  </bookViews>
  <sheets>
    <sheet name="一般国道県道市町村道合計" sheetId="1" r:id="rId1"/>
  </sheets>
  <definedNames/>
  <calcPr fullCalcOnLoad="1"/>
</workbook>
</file>

<file path=xl/sharedStrings.xml><?xml version="1.0" encoding="utf-8"?>
<sst xmlns="http://schemas.openxmlformats.org/spreadsheetml/2006/main" count="382" uniqueCount="112">
  <si>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</si>
  <si>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</si>
  <si>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</si>
  <si>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</si>
  <si>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</si>
  <si>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</si>
  <si>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</si>
  <si>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</si>
  <si>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</si>
  <si>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</si>
  <si>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</si>
  <si>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</si>
  <si>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</si>
  <si>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</si>
  <si>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</si>
  <si>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</si>
  <si>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</si>
  <si>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</si>
  <si>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</si>
  <si>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</si>
  <si>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</si>
  <si>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</si>
  <si>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</si>
  <si>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</si>
  <si>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</si>
  <si>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</si>
  <si>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</si>
  <si>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</si>
  <si>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</si>
  <si>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</si>
  <si>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</si>
  <si>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</si>
  <si>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</si>
  <si>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</si>
  <si>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</si>
  <si>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</si>
  <si>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</si>
  <si>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</si>
  <si>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</si>
  <si>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</si>
  <si>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</si>
  <si>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</si>
  <si>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</si>
  <si>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</si>
  <si>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</si>
  <si>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</si>
  <si>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</si>
  <si>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</si>
  <si>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</si>
  <si>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</si>
  <si>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</si>
  <si>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</si>
  <si>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</si>
  <si>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</si>
  <si>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</si>
  <si>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</si>
  <si>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</si>
  <si>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</si>
  <si>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</si>
  <si>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</si>
  <si>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</si>
  <si>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</si>
  <si>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</si>
  <si>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</si>
  <si>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</si>
  <si>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</si>
  <si>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</si>
  <si>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</si>
  <si>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</si>
  <si>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</si>
  <si>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</si>
  <si>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</si>
  <si>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</si>
  <si>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</si>
  <si>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</si>
  <si>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</si>
  <si>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</si>
  <si>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</si>
  <si>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</si>
  <si>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</si>
  <si>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</si>
  <si>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</si>
  <si>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</si>
  <si>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</si>
  <si>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</si>
  <si>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</si>
  <si>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</si>
  <si>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</si>
  <si>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</si>
  <si>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93.9</t>
  </si>
  <si>
    <t>84.1</t>
  </si>
  <si>
    <t>87.7</t>
  </si>
  <si>
    <t>66.1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</si>
  <si>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</si>
  <si>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</si>
  <si>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92.1</t>
  </si>
  <si>
    <t>　一般国道県道市町村道合計　　　</t>
  </si>
  <si>
    <t>50.2</t>
  </si>
  <si>
    <t>79.5</t>
  </si>
  <si>
    <t>84.5</t>
  </si>
  <si>
    <t>67.2</t>
  </si>
  <si>
    <t>95.3</t>
  </si>
  <si>
    <t>56.6</t>
  </si>
  <si>
    <t>80.0</t>
  </si>
  <si>
    <t>42.4</t>
  </si>
  <si>
    <t>81.0</t>
  </si>
  <si>
    <t>49.2</t>
  </si>
  <si>
    <t>56.8</t>
  </si>
  <si>
    <t>47.1</t>
  </si>
  <si>
    <t>88.6</t>
  </si>
  <si>
    <t>60.3</t>
  </si>
  <si>
    <t>88.8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</si>
</sst>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6" fillId="0" borderId="42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6" fillId="0" borderId="17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PageLayoutView="0" workbookViewId="0" topLeftCell="P13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96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一般国道県道市町村道合計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03" t="s">
        <v>4</v>
      </c>
      <c r="B3" s="13"/>
      <c r="C3" s="118" t="s">
        <v>5</v>
      </c>
      <c r="D3" s="118"/>
      <c r="E3" s="118"/>
      <c r="F3" s="118"/>
      <c r="G3" s="121" t="s">
        <v>6</v>
      </c>
      <c r="H3" s="14"/>
      <c r="I3" s="121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34"/>
      <c r="V3" s="134"/>
      <c r="W3" s="134"/>
      <c r="X3" s="134"/>
      <c r="Y3" s="134"/>
      <c r="Z3" s="134"/>
      <c r="AA3" s="134"/>
      <c r="AB3" s="135"/>
      <c r="AC3" s="142" t="s">
        <v>10</v>
      </c>
      <c r="AD3" s="143"/>
      <c r="AE3" s="143"/>
      <c r="AF3" s="144"/>
      <c r="AG3" s="121" t="s">
        <v>11</v>
      </c>
      <c r="AH3" s="15"/>
      <c r="AI3" s="16"/>
      <c r="AJ3" s="151" t="s">
        <v>12</v>
      </c>
      <c r="AK3" s="134"/>
      <c r="AL3" s="134"/>
      <c r="AM3" s="17" t="s">
        <v>13</v>
      </c>
    </row>
    <row r="4" spans="1:39" ht="13.5">
      <c r="A4" s="104"/>
      <c r="B4" s="18"/>
      <c r="C4" s="119"/>
      <c r="D4" s="119"/>
      <c r="E4" s="119"/>
      <c r="F4" s="119"/>
      <c r="G4" s="122"/>
      <c r="H4" s="20" t="s">
        <v>14</v>
      </c>
      <c r="I4" s="122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6"/>
      <c r="U4" s="137"/>
      <c r="V4" s="137"/>
      <c r="W4" s="137"/>
      <c r="X4" s="137"/>
      <c r="Y4" s="137"/>
      <c r="Z4" s="137"/>
      <c r="AA4" s="137"/>
      <c r="AB4" s="138"/>
      <c r="AC4" s="145"/>
      <c r="AD4" s="146"/>
      <c r="AE4" s="146"/>
      <c r="AF4" s="147"/>
      <c r="AG4" s="117"/>
      <c r="AH4" s="152" t="s">
        <v>15</v>
      </c>
      <c r="AI4" s="153"/>
      <c r="AJ4" s="150"/>
      <c r="AK4" s="137"/>
      <c r="AL4" s="137"/>
      <c r="AM4" s="23"/>
    </row>
    <row r="5" spans="1:39" ht="13.5">
      <c r="A5" s="104"/>
      <c r="B5" s="24" t="s">
        <v>16</v>
      </c>
      <c r="C5" s="120"/>
      <c r="D5" s="120"/>
      <c r="E5" s="120"/>
      <c r="F5" s="120"/>
      <c r="G5" s="122"/>
      <c r="H5" s="25" t="s">
        <v>17</v>
      </c>
      <c r="I5" s="122"/>
      <c r="J5" s="123" t="s">
        <v>18</v>
      </c>
      <c r="K5" s="124"/>
      <c r="L5" s="108" t="s">
        <v>19</v>
      </c>
      <c r="M5" s="109"/>
      <c r="N5" s="110"/>
      <c r="O5" s="109" t="s">
        <v>20</v>
      </c>
      <c r="P5" s="109"/>
      <c r="Q5" s="109"/>
      <c r="R5" s="109"/>
      <c r="S5" s="115"/>
      <c r="T5" s="125" t="s">
        <v>21</v>
      </c>
      <c r="U5" s="113"/>
      <c r="V5" s="113"/>
      <c r="W5" s="113"/>
      <c r="X5" s="113"/>
      <c r="Y5" s="113"/>
      <c r="Z5" s="113"/>
      <c r="AA5" s="113"/>
      <c r="AB5" s="126"/>
      <c r="AC5" s="148" t="s">
        <v>22</v>
      </c>
      <c r="AD5" s="149"/>
      <c r="AE5" s="148" t="s">
        <v>23</v>
      </c>
      <c r="AF5" s="149"/>
      <c r="AG5" s="27"/>
      <c r="AH5" s="145" t="s">
        <v>24</v>
      </c>
      <c r="AI5" s="138"/>
      <c r="AJ5" s="28"/>
      <c r="AK5" s="28"/>
      <c r="AL5" s="29"/>
      <c r="AM5" s="30" t="s">
        <v>25</v>
      </c>
    </row>
    <row r="6" spans="1:39" ht="13.5" customHeight="1">
      <c r="A6" s="104"/>
      <c r="B6" s="31"/>
      <c r="C6" s="32" t="s">
        <v>26</v>
      </c>
      <c r="D6" s="32" t="s">
        <v>27</v>
      </c>
      <c r="E6" s="32" t="s">
        <v>28</v>
      </c>
      <c r="F6" s="32"/>
      <c r="G6" s="122"/>
      <c r="H6" s="25" t="s">
        <v>29</v>
      </c>
      <c r="I6" s="122"/>
      <c r="J6" s="106" t="s">
        <v>30</v>
      </c>
      <c r="K6" s="107"/>
      <c r="L6" s="33"/>
      <c r="M6" s="34" t="s">
        <v>31</v>
      </c>
      <c r="N6" s="34" t="s">
        <v>32</v>
      </c>
      <c r="O6" s="33"/>
      <c r="P6" s="112" t="s">
        <v>33</v>
      </c>
      <c r="Q6" s="113"/>
      <c r="R6" s="113"/>
      <c r="S6" s="114"/>
      <c r="T6" s="125" t="s">
        <v>34</v>
      </c>
      <c r="U6" s="113"/>
      <c r="V6" s="113"/>
      <c r="W6" s="126"/>
      <c r="X6" s="139" t="s">
        <v>35</v>
      </c>
      <c r="Y6" s="140"/>
      <c r="Z6" s="140"/>
      <c r="AA6" s="140"/>
      <c r="AB6" s="141"/>
      <c r="AC6" s="150"/>
      <c r="AD6" s="137"/>
      <c r="AE6" s="150"/>
      <c r="AF6" s="137"/>
      <c r="AG6" s="35" t="s">
        <v>36</v>
      </c>
      <c r="AH6" s="22" t="s">
        <v>37</v>
      </c>
      <c r="AI6" s="36" t="s">
        <v>38</v>
      </c>
      <c r="AJ6" s="122" t="s">
        <v>39</v>
      </c>
      <c r="AK6" s="122" t="s">
        <v>40</v>
      </c>
      <c r="AL6" s="122" t="s">
        <v>41</v>
      </c>
      <c r="AM6" s="37"/>
    </row>
    <row r="7" spans="1:39" ht="13.5" customHeight="1">
      <c r="A7" s="104"/>
      <c r="B7" s="31" t="s">
        <v>42</v>
      </c>
      <c r="C7" s="32"/>
      <c r="D7" s="32"/>
      <c r="E7" s="32"/>
      <c r="F7" s="32" t="s">
        <v>43</v>
      </c>
      <c r="G7" s="122"/>
      <c r="H7" s="38" t="s">
        <v>44</v>
      </c>
      <c r="I7" s="122"/>
      <c r="J7" s="106" t="s">
        <v>45</v>
      </c>
      <c r="K7" s="107"/>
      <c r="L7" s="19" t="s">
        <v>46</v>
      </c>
      <c r="M7" s="39" t="s">
        <v>47</v>
      </c>
      <c r="N7" s="39" t="s">
        <v>47</v>
      </c>
      <c r="O7" s="19" t="s">
        <v>48</v>
      </c>
      <c r="P7" s="116" t="s">
        <v>49</v>
      </c>
      <c r="Q7" s="111" t="s">
        <v>50</v>
      </c>
      <c r="R7" s="111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22"/>
      <c r="AK7" s="122"/>
      <c r="AL7" s="122"/>
      <c r="AM7" s="23" t="s">
        <v>59</v>
      </c>
    </row>
    <row r="8" spans="1:39" ht="13.5" customHeight="1">
      <c r="A8" s="105"/>
      <c r="B8" s="47"/>
      <c r="C8" s="48" t="s">
        <v>58</v>
      </c>
      <c r="D8" s="48" t="s">
        <v>58</v>
      </c>
      <c r="E8" s="48" t="s">
        <v>58</v>
      </c>
      <c r="F8" s="48"/>
      <c r="G8" s="117"/>
      <c r="H8" s="49"/>
      <c r="I8" s="117"/>
      <c r="J8" s="50"/>
      <c r="K8" s="51"/>
      <c r="L8" s="52"/>
      <c r="M8" s="53" t="s">
        <v>60</v>
      </c>
      <c r="N8" s="53" t="s">
        <v>60</v>
      </c>
      <c r="O8" s="54"/>
      <c r="P8" s="117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608847</v>
      </c>
      <c r="K9" s="64" t="s">
        <v>97</v>
      </c>
      <c r="L9" s="66"/>
      <c r="M9" s="65">
        <v>767</v>
      </c>
      <c r="N9" s="65">
        <v>16</v>
      </c>
      <c r="O9" s="64"/>
      <c r="P9" s="66"/>
      <c r="Q9" s="65"/>
      <c r="R9" s="65"/>
      <c r="S9" s="67" t="s">
        <v>98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162160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1284593</v>
      </c>
      <c r="H10" s="75">
        <v>28201</v>
      </c>
      <c r="I10" s="64">
        <v>1212351</v>
      </c>
      <c r="J10" s="76">
        <v>0</v>
      </c>
      <c r="K10" s="77"/>
      <c r="L10" s="66">
        <v>1192299</v>
      </c>
      <c r="M10" s="78"/>
      <c r="N10" s="78">
        <v>0</v>
      </c>
      <c r="O10" s="64">
        <v>248358</v>
      </c>
      <c r="P10" s="66">
        <v>36228</v>
      </c>
      <c r="Q10" s="65">
        <v>142348</v>
      </c>
      <c r="R10" s="65">
        <v>785417</v>
      </c>
      <c r="S10" s="79"/>
      <c r="T10" s="80">
        <v>208</v>
      </c>
      <c r="U10" s="65">
        <v>8343</v>
      </c>
      <c r="V10" s="65">
        <v>240501</v>
      </c>
      <c r="W10" s="65">
        <v>359795</v>
      </c>
      <c r="X10" s="65">
        <v>11291</v>
      </c>
      <c r="Y10" s="65">
        <v>80587</v>
      </c>
      <c r="Z10" s="65">
        <v>511626</v>
      </c>
      <c r="AA10" s="65" t="s">
        <v>0</v>
      </c>
      <c r="AB10" s="64">
        <v>226391</v>
      </c>
      <c r="AC10" s="66">
        <v>16</v>
      </c>
      <c r="AD10" s="65">
        <v>53</v>
      </c>
      <c r="AE10" s="65" t="s">
        <v>0</v>
      </c>
      <c r="AF10" s="64" t="s">
        <v>0</v>
      </c>
      <c r="AG10" s="78"/>
      <c r="AH10" s="66">
        <v>19</v>
      </c>
      <c r="AI10" s="65" t="s">
        <v>0</v>
      </c>
      <c r="AJ10" s="66">
        <v>8138048</v>
      </c>
      <c r="AK10" s="76">
        <v>6399893</v>
      </c>
      <c r="AL10" s="78">
        <v>4442991</v>
      </c>
      <c r="AM10" s="73">
        <v>1542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44041</v>
      </c>
      <c r="I11" s="83"/>
      <c r="J11" s="85">
        <v>603504</v>
      </c>
      <c r="K11" s="83"/>
      <c r="L11" s="85"/>
      <c r="M11" s="84">
        <v>13722</v>
      </c>
      <c r="N11" s="84">
        <v>6330</v>
      </c>
      <c r="O11" s="83"/>
      <c r="P11" s="85"/>
      <c r="Q11" s="84"/>
      <c r="R11" s="84"/>
      <c r="S11" s="86">
        <v>963993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107383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1297304</v>
      </c>
      <c r="K12" s="64" t="s">
        <v>92</v>
      </c>
      <c r="L12" s="66"/>
      <c r="M12" s="65">
        <v>1618</v>
      </c>
      <c r="N12" s="65">
        <v>21</v>
      </c>
      <c r="O12" s="64"/>
      <c r="P12" s="66"/>
      <c r="Q12" s="65"/>
      <c r="R12" s="65"/>
      <c r="S12" s="67" t="s">
        <v>99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461115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2062620</v>
      </c>
      <c r="H13" s="75">
        <v>20038</v>
      </c>
      <c r="I13" s="64">
        <v>1961913</v>
      </c>
      <c r="J13" s="76"/>
      <c r="K13" s="77"/>
      <c r="L13" s="66">
        <v>1924086</v>
      </c>
      <c r="M13" s="78"/>
      <c r="N13" s="78"/>
      <c r="O13" s="64">
        <v>304783</v>
      </c>
      <c r="P13" s="66">
        <v>44951</v>
      </c>
      <c r="Q13" s="65">
        <v>359635</v>
      </c>
      <c r="R13" s="65">
        <v>1252544</v>
      </c>
      <c r="S13" s="79"/>
      <c r="T13" s="80">
        <v>4494</v>
      </c>
      <c r="U13" s="65">
        <v>28524</v>
      </c>
      <c r="V13" s="65">
        <v>502638</v>
      </c>
      <c r="W13" s="65">
        <v>761648</v>
      </c>
      <c r="X13" s="65">
        <v>3501</v>
      </c>
      <c r="Y13" s="65">
        <v>25892</v>
      </c>
      <c r="Z13" s="65">
        <v>635216</v>
      </c>
      <c r="AA13" s="65" t="s">
        <v>0</v>
      </c>
      <c r="AB13" s="64">
        <v>241466</v>
      </c>
      <c r="AC13" s="66">
        <v>18</v>
      </c>
      <c r="AD13" s="65">
        <v>77</v>
      </c>
      <c r="AE13" s="65" t="s">
        <v>0</v>
      </c>
      <c r="AF13" s="64" t="s">
        <v>0</v>
      </c>
      <c r="AG13" s="78"/>
      <c r="AH13" s="66">
        <v>30</v>
      </c>
      <c r="AI13" s="65">
        <v>5</v>
      </c>
      <c r="AJ13" s="66">
        <v>14985707</v>
      </c>
      <c r="AK13" s="76">
        <v>12307495</v>
      </c>
      <c r="AL13" s="78">
        <v>8470714</v>
      </c>
      <c r="AM13" s="73">
        <v>2937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80669</v>
      </c>
      <c r="I14" s="83"/>
      <c r="J14" s="85">
        <v>664609</v>
      </c>
      <c r="K14" s="83"/>
      <c r="L14" s="85"/>
      <c r="M14" s="84">
        <v>30199</v>
      </c>
      <c r="N14" s="84">
        <v>7628</v>
      </c>
      <c r="O14" s="83"/>
      <c r="P14" s="85"/>
      <c r="Q14" s="84"/>
      <c r="R14" s="84"/>
      <c r="S14" s="86">
        <v>1657130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296062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1383990</v>
      </c>
      <c r="K18" s="64" t="s">
        <v>100</v>
      </c>
      <c r="L18" s="66"/>
      <c r="M18" s="65">
        <v>1845</v>
      </c>
      <c r="N18" s="65">
        <v>13</v>
      </c>
      <c r="O18" s="64"/>
      <c r="P18" s="66"/>
      <c r="Q18" s="65"/>
      <c r="R18" s="65"/>
      <c r="S18" s="67" t="s">
        <v>101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405006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2159119</v>
      </c>
      <c r="H19" s="75">
        <v>43691</v>
      </c>
      <c r="I19" s="64">
        <v>2058243</v>
      </c>
      <c r="J19" s="76"/>
      <c r="K19" s="77"/>
      <c r="L19" s="66">
        <v>2021910</v>
      </c>
      <c r="M19" s="78"/>
      <c r="N19" s="78"/>
      <c r="O19" s="64">
        <v>97747</v>
      </c>
      <c r="P19" s="66">
        <v>179752</v>
      </c>
      <c r="Q19" s="65">
        <v>441672</v>
      </c>
      <c r="R19" s="65">
        <v>1339072</v>
      </c>
      <c r="S19" s="79"/>
      <c r="T19" s="80">
        <v>2630</v>
      </c>
      <c r="U19" s="65">
        <v>34996</v>
      </c>
      <c r="V19" s="65">
        <v>535126</v>
      </c>
      <c r="W19" s="65">
        <v>811238</v>
      </c>
      <c r="X19" s="65">
        <v>3205</v>
      </c>
      <c r="Y19" s="65">
        <v>22428</v>
      </c>
      <c r="Z19" s="65">
        <v>648620</v>
      </c>
      <c r="AA19" s="65" t="s">
        <v>0</v>
      </c>
      <c r="AB19" s="64">
        <v>183740</v>
      </c>
      <c r="AC19" s="66">
        <v>27</v>
      </c>
      <c r="AD19" s="65">
        <v>68</v>
      </c>
      <c r="AE19" s="65" t="s">
        <v>0</v>
      </c>
      <c r="AF19" s="64" t="s">
        <v>0</v>
      </c>
      <c r="AG19" s="78"/>
      <c r="AH19" s="66">
        <v>18</v>
      </c>
      <c r="AI19" s="65">
        <v>1</v>
      </c>
      <c r="AJ19" s="66">
        <v>17319134</v>
      </c>
      <c r="AK19" s="76">
        <v>13063157</v>
      </c>
      <c r="AL19" s="78">
        <v>8910577</v>
      </c>
      <c r="AM19" s="73">
        <v>4400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57185</v>
      </c>
      <c r="I20" s="83"/>
      <c r="J20" s="85">
        <v>674253</v>
      </c>
      <c r="K20" s="83"/>
      <c r="L20" s="85"/>
      <c r="M20" s="84">
        <v>28309</v>
      </c>
      <c r="N20" s="84">
        <v>8024</v>
      </c>
      <c r="O20" s="83"/>
      <c r="P20" s="85"/>
      <c r="Q20" s="84"/>
      <c r="R20" s="84"/>
      <c r="S20" s="86">
        <v>1960496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273901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2623719</v>
      </c>
      <c r="K21" s="64" t="s">
        <v>92</v>
      </c>
      <c r="L21" s="66"/>
      <c r="M21" s="65">
        <v>2867</v>
      </c>
      <c r="N21" s="65">
        <v>32</v>
      </c>
      <c r="O21" s="64"/>
      <c r="P21" s="66"/>
      <c r="Q21" s="65"/>
      <c r="R21" s="65"/>
      <c r="S21" s="67" t="s">
        <v>89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838989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4228410</v>
      </c>
      <c r="H22" s="75">
        <v>71586</v>
      </c>
      <c r="I22" s="64">
        <v>3970730</v>
      </c>
      <c r="J22" s="76"/>
      <c r="K22" s="77"/>
      <c r="L22" s="66">
        <v>3917932</v>
      </c>
      <c r="M22" s="78"/>
      <c r="N22" s="78"/>
      <c r="O22" s="64">
        <v>242762</v>
      </c>
      <c r="P22" s="66">
        <v>273634</v>
      </c>
      <c r="Q22" s="65">
        <v>629344</v>
      </c>
      <c r="R22" s="65">
        <v>2824990</v>
      </c>
      <c r="S22" s="79"/>
      <c r="T22" s="80">
        <v>10165</v>
      </c>
      <c r="U22" s="65">
        <v>83049</v>
      </c>
      <c r="V22" s="65">
        <v>837830</v>
      </c>
      <c r="W22" s="65">
        <v>1692675</v>
      </c>
      <c r="X22" s="65">
        <v>9944</v>
      </c>
      <c r="Y22" s="65">
        <v>100782</v>
      </c>
      <c r="Z22" s="65">
        <v>1236285</v>
      </c>
      <c r="AA22" s="65" t="s">
        <v>0</v>
      </c>
      <c r="AB22" s="64">
        <v>377346</v>
      </c>
      <c r="AC22" s="66">
        <v>72</v>
      </c>
      <c r="AD22" s="65">
        <v>100</v>
      </c>
      <c r="AE22" s="65">
        <v>25</v>
      </c>
      <c r="AF22" s="64">
        <v>175</v>
      </c>
      <c r="AG22" s="78"/>
      <c r="AH22" s="66">
        <v>90</v>
      </c>
      <c r="AI22" s="65">
        <v>11</v>
      </c>
      <c r="AJ22" s="66">
        <v>30442774</v>
      </c>
      <c r="AK22" s="76">
        <v>24905332</v>
      </c>
      <c r="AL22" s="78">
        <v>16965413</v>
      </c>
      <c r="AM22" s="73">
        <v>9124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185993</v>
      </c>
      <c r="I23" s="83"/>
      <c r="J23" s="85">
        <v>1347011</v>
      </c>
      <c r="K23" s="83"/>
      <c r="L23" s="85"/>
      <c r="M23" s="84">
        <v>41123</v>
      </c>
      <c r="N23" s="84">
        <v>11675</v>
      </c>
      <c r="O23" s="83"/>
      <c r="P23" s="85"/>
      <c r="Q23" s="84"/>
      <c r="R23" s="84"/>
      <c r="S23" s="86">
        <v>3727968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576258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403109</v>
      </c>
      <c r="K24" s="64" t="s">
        <v>102</v>
      </c>
      <c r="L24" s="66"/>
      <c r="M24" s="65">
        <v>485</v>
      </c>
      <c r="N24" s="65">
        <v>26</v>
      </c>
      <c r="O24" s="64"/>
      <c r="P24" s="66"/>
      <c r="Q24" s="65"/>
      <c r="R24" s="65"/>
      <c r="S24" s="67" t="s">
        <v>103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66178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804343</v>
      </c>
      <c r="H25" s="75">
        <v>1805</v>
      </c>
      <c r="I25" s="64">
        <v>712518</v>
      </c>
      <c r="J25" s="76"/>
      <c r="K25" s="77"/>
      <c r="L25" s="66">
        <v>693308</v>
      </c>
      <c r="M25" s="78"/>
      <c r="N25" s="78"/>
      <c r="O25" s="64">
        <v>142663</v>
      </c>
      <c r="P25" s="66">
        <v>24522</v>
      </c>
      <c r="Q25" s="65">
        <v>139759</v>
      </c>
      <c r="R25" s="65">
        <v>405574</v>
      </c>
      <c r="S25" s="79"/>
      <c r="T25" s="80">
        <v>13</v>
      </c>
      <c r="U25" s="65">
        <v>632</v>
      </c>
      <c r="V25" s="65">
        <v>211344</v>
      </c>
      <c r="W25" s="65">
        <v>191120</v>
      </c>
      <c r="X25" s="65">
        <v>3550</v>
      </c>
      <c r="Y25" s="65">
        <v>51193</v>
      </c>
      <c r="Z25" s="65">
        <v>254666</v>
      </c>
      <c r="AA25" s="65" t="s">
        <v>0</v>
      </c>
      <c r="AB25" s="64">
        <v>83779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>
        <v>1</v>
      </c>
      <c r="AI25" s="65" t="s">
        <v>0</v>
      </c>
      <c r="AJ25" s="66">
        <v>6963018</v>
      </c>
      <c r="AK25" s="76">
        <v>4111357</v>
      </c>
      <c r="AL25" s="78">
        <v>2901255</v>
      </c>
      <c r="AM25" s="73">
        <v>400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90020</v>
      </c>
      <c r="I26" s="83"/>
      <c r="J26" s="85">
        <v>309409</v>
      </c>
      <c r="K26" s="83"/>
      <c r="L26" s="85"/>
      <c r="M26" s="84">
        <v>9400</v>
      </c>
      <c r="N26" s="84">
        <v>9810</v>
      </c>
      <c r="O26" s="83"/>
      <c r="P26" s="85"/>
      <c r="Q26" s="84"/>
      <c r="R26" s="84"/>
      <c r="S26" s="86">
        <v>569855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58445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1234506</v>
      </c>
      <c r="K30" s="64" t="s">
        <v>104</v>
      </c>
      <c r="L30" s="66"/>
      <c r="M30" s="65">
        <v>1091</v>
      </c>
      <c r="N30" s="65">
        <v>19</v>
      </c>
      <c r="O30" s="64"/>
      <c r="P30" s="66"/>
      <c r="Q30" s="65"/>
      <c r="R30" s="65"/>
      <c r="S30" s="67" t="s">
        <v>105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215802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3033856</v>
      </c>
      <c r="H31" s="75">
        <v>17055</v>
      </c>
      <c r="I31" s="64">
        <v>2913075</v>
      </c>
      <c r="J31" s="76"/>
      <c r="K31" s="77"/>
      <c r="L31" s="66">
        <v>2880744</v>
      </c>
      <c r="M31" s="78"/>
      <c r="N31" s="78"/>
      <c r="O31" s="64">
        <v>553030</v>
      </c>
      <c r="P31" s="66">
        <v>282484</v>
      </c>
      <c r="Q31" s="65">
        <v>275842</v>
      </c>
      <c r="R31" s="65">
        <v>1801719</v>
      </c>
      <c r="S31" s="79"/>
      <c r="T31" s="80">
        <v>688</v>
      </c>
      <c r="U31" s="65">
        <v>12553</v>
      </c>
      <c r="V31" s="65">
        <v>488371</v>
      </c>
      <c r="W31" s="65">
        <v>732894</v>
      </c>
      <c r="X31" s="65">
        <v>30280</v>
      </c>
      <c r="Y31" s="65">
        <v>261702</v>
      </c>
      <c r="Z31" s="65">
        <v>1386587</v>
      </c>
      <c r="AA31" s="65" t="s">
        <v>0</v>
      </c>
      <c r="AB31" s="64">
        <v>346262</v>
      </c>
      <c r="AC31" s="66">
        <v>40</v>
      </c>
      <c r="AD31" s="65">
        <v>44</v>
      </c>
      <c r="AE31" s="65" t="s">
        <v>0</v>
      </c>
      <c r="AF31" s="64" t="s">
        <v>0</v>
      </c>
      <c r="AG31" s="78"/>
      <c r="AH31" s="66">
        <v>5</v>
      </c>
      <c r="AI31" s="65">
        <v>1</v>
      </c>
      <c r="AJ31" s="66">
        <v>24848489</v>
      </c>
      <c r="AK31" s="76">
        <v>15073184</v>
      </c>
      <c r="AL31" s="78">
        <v>10922331</v>
      </c>
      <c r="AM31" s="73">
        <v>2819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103726</v>
      </c>
      <c r="I32" s="83"/>
      <c r="J32" s="85">
        <v>1678569</v>
      </c>
      <c r="K32" s="83"/>
      <c r="L32" s="85"/>
      <c r="M32" s="84">
        <v>21069</v>
      </c>
      <c r="N32" s="84">
        <v>11262</v>
      </c>
      <c r="O32" s="83"/>
      <c r="P32" s="85"/>
      <c r="Q32" s="84"/>
      <c r="R32" s="84"/>
      <c r="S32" s="86">
        <v>2360045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176371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508686</v>
      </c>
      <c r="K33" s="64" t="s">
        <v>106</v>
      </c>
      <c r="L33" s="66"/>
      <c r="M33" s="65">
        <v>461</v>
      </c>
      <c r="N33" s="65">
        <v>35</v>
      </c>
      <c r="O33" s="64"/>
      <c r="P33" s="66"/>
      <c r="Q33" s="65"/>
      <c r="R33" s="65"/>
      <c r="S33" s="67" t="s">
        <v>95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103253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1099800</v>
      </c>
      <c r="H34" s="75">
        <v>21449</v>
      </c>
      <c r="I34" s="64">
        <v>1032934</v>
      </c>
      <c r="J34" s="76"/>
      <c r="K34" s="77"/>
      <c r="L34" s="66">
        <v>1007436</v>
      </c>
      <c r="M34" s="78"/>
      <c r="N34" s="78"/>
      <c r="O34" s="64">
        <v>81173</v>
      </c>
      <c r="P34" s="66">
        <v>96810</v>
      </c>
      <c r="Q34" s="65">
        <v>123842</v>
      </c>
      <c r="R34" s="65">
        <v>731109</v>
      </c>
      <c r="S34" s="79"/>
      <c r="T34" s="80">
        <v>200</v>
      </c>
      <c r="U34" s="65">
        <v>2995</v>
      </c>
      <c r="V34" s="65">
        <v>214018</v>
      </c>
      <c r="W34" s="65">
        <v>291473</v>
      </c>
      <c r="X34" s="65">
        <v>7197</v>
      </c>
      <c r="Y34" s="65">
        <v>71265</v>
      </c>
      <c r="Z34" s="65">
        <v>445786</v>
      </c>
      <c r="AA34" s="65" t="s">
        <v>0</v>
      </c>
      <c r="AB34" s="64">
        <v>46287</v>
      </c>
      <c r="AC34" s="66">
        <v>7</v>
      </c>
      <c r="AD34" s="65">
        <v>10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8252672</v>
      </c>
      <c r="AK34" s="76">
        <v>5594751</v>
      </c>
      <c r="AL34" s="78">
        <v>4055017</v>
      </c>
      <c r="AM34" s="73">
        <v>977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45417</v>
      </c>
      <c r="I35" s="83"/>
      <c r="J35" s="85">
        <v>524248</v>
      </c>
      <c r="K35" s="83"/>
      <c r="L35" s="85"/>
      <c r="M35" s="84">
        <v>6959</v>
      </c>
      <c r="N35" s="84">
        <v>18539</v>
      </c>
      <c r="O35" s="83"/>
      <c r="P35" s="85"/>
      <c r="Q35" s="84"/>
      <c r="R35" s="84"/>
      <c r="S35" s="86">
        <v>951761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83008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854335</v>
      </c>
      <c r="K36" s="64" t="s">
        <v>107</v>
      </c>
      <c r="L36" s="66"/>
      <c r="M36" s="65">
        <v>891</v>
      </c>
      <c r="N36" s="65">
        <v>20</v>
      </c>
      <c r="O36" s="64"/>
      <c r="P36" s="66"/>
      <c r="Q36" s="65"/>
      <c r="R36" s="65"/>
      <c r="S36" s="67" t="s">
        <v>90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143058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1531334</v>
      </c>
      <c r="H37" s="75">
        <v>4755</v>
      </c>
      <c r="I37" s="64">
        <v>1503333</v>
      </c>
      <c r="J37" s="76"/>
      <c r="K37" s="77"/>
      <c r="L37" s="66">
        <v>1481269</v>
      </c>
      <c r="M37" s="78"/>
      <c r="N37" s="78"/>
      <c r="O37" s="64">
        <v>239000</v>
      </c>
      <c r="P37" s="66">
        <v>124999</v>
      </c>
      <c r="Q37" s="65">
        <v>160420</v>
      </c>
      <c r="R37" s="65">
        <v>978914</v>
      </c>
      <c r="S37" s="79"/>
      <c r="T37" s="80">
        <v>93</v>
      </c>
      <c r="U37" s="65">
        <v>1454</v>
      </c>
      <c r="V37" s="65">
        <v>284459</v>
      </c>
      <c r="W37" s="65">
        <v>568329</v>
      </c>
      <c r="X37" s="65">
        <v>2751</v>
      </c>
      <c r="Y37" s="65">
        <v>45541</v>
      </c>
      <c r="Z37" s="65">
        <v>600706</v>
      </c>
      <c r="AA37" s="65" t="s">
        <v>0</v>
      </c>
      <c r="AB37" s="64">
        <v>72866</v>
      </c>
      <c r="AC37" s="66">
        <v>5</v>
      </c>
      <c r="AD37" s="65">
        <v>23</v>
      </c>
      <c r="AE37" s="65" t="s">
        <v>0</v>
      </c>
      <c r="AF37" s="64" t="s">
        <v>0</v>
      </c>
      <c r="AG37" s="78"/>
      <c r="AH37" s="66">
        <v>3</v>
      </c>
      <c r="AI37" s="65" t="s">
        <v>0</v>
      </c>
      <c r="AJ37" s="66">
        <v>11601798</v>
      </c>
      <c r="AK37" s="76">
        <v>8010685</v>
      </c>
      <c r="AL37" s="78">
        <v>5770522</v>
      </c>
      <c r="AM37" s="73">
        <v>2444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23246</v>
      </c>
      <c r="I38" s="83"/>
      <c r="J38" s="85">
        <v>648998</v>
      </c>
      <c r="K38" s="83"/>
      <c r="L38" s="85"/>
      <c r="M38" s="84">
        <v>11517</v>
      </c>
      <c r="N38" s="84">
        <v>10547</v>
      </c>
      <c r="O38" s="83"/>
      <c r="P38" s="85"/>
      <c r="Q38" s="84"/>
      <c r="R38" s="84"/>
      <c r="S38" s="86">
        <v>1264333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121660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1027347</v>
      </c>
      <c r="K39" s="64" t="s">
        <v>108</v>
      </c>
      <c r="L39" s="66"/>
      <c r="M39" s="65">
        <v>1771</v>
      </c>
      <c r="N39" s="65">
        <v>80</v>
      </c>
      <c r="O39" s="64"/>
      <c r="P39" s="66"/>
      <c r="Q39" s="65"/>
      <c r="R39" s="65"/>
      <c r="S39" s="67" t="s">
        <v>109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294069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2267359</v>
      </c>
      <c r="H40" s="75">
        <v>16587</v>
      </c>
      <c r="I40" s="64">
        <v>2181354</v>
      </c>
      <c r="J40" s="76"/>
      <c r="K40" s="77"/>
      <c r="L40" s="66">
        <v>2127957</v>
      </c>
      <c r="M40" s="78"/>
      <c r="N40" s="78"/>
      <c r="O40" s="64">
        <v>249429</v>
      </c>
      <c r="P40" s="66">
        <v>296666</v>
      </c>
      <c r="Q40" s="65">
        <v>240664</v>
      </c>
      <c r="R40" s="65">
        <v>1394595</v>
      </c>
      <c r="S40" s="79"/>
      <c r="T40" s="80">
        <v>794</v>
      </c>
      <c r="U40" s="65">
        <v>8071</v>
      </c>
      <c r="V40" s="65">
        <v>422080</v>
      </c>
      <c r="W40" s="65">
        <v>596402</v>
      </c>
      <c r="X40" s="65">
        <v>15762</v>
      </c>
      <c r="Y40" s="65">
        <v>112572</v>
      </c>
      <c r="Z40" s="65">
        <v>1025673</v>
      </c>
      <c r="AA40" s="65" t="s">
        <v>0</v>
      </c>
      <c r="AB40" s="64">
        <v>96075</v>
      </c>
      <c r="AC40" s="66">
        <v>18</v>
      </c>
      <c r="AD40" s="65">
        <v>59</v>
      </c>
      <c r="AE40" s="65" t="s">
        <v>0</v>
      </c>
      <c r="AF40" s="64" t="s">
        <v>0</v>
      </c>
      <c r="AG40" s="78"/>
      <c r="AH40" s="66">
        <v>11</v>
      </c>
      <c r="AI40" s="65">
        <v>2</v>
      </c>
      <c r="AJ40" s="66">
        <v>17180318</v>
      </c>
      <c r="AK40" s="76">
        <v>11506767</v>
      </c>
      <c r="AL40" s="78">
        <v>7969806</v>
      </c>
      <c r="AM40" s="73">
        <v>4295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69418</v>
      </c>
      <c r="I41" s="83"/>
      <c r="J41" s="85">
        <v>1154007</v>
      </c>
      <c r="K41" s="83"/>
      <c r="L41" s="85"/>
      <c r="M41" s="84">
        <v>25462</v>
      </c>
      <c r="N41" s="84">
        <v>27935</v>
      </c>
      <c r="O41" s="83"/>
      <c r="P41" s="85"/>
      <c r="Q41" s="84"/>
      <c r="R41" s="84"/>
      <c r="S41" s="86">
        <v>1931925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238214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429522</v>
      </c>
      <c r="K42" s="64" t="s">
        <v>110</v>
      </c>
      <c r="L42" s="66"/>
      <c r="M42" s="65">
        <v>478</v>
      </c>
      <c r="N42" s="65">
        <v>16</v>
      </c>
      <c r="O42" s="64"/>
      <c r="P42" s="66"/>
      <c r="Q42" s="65"/>
      <c r="R42" s="65"/>
      <c r="S42" s="67" t="s">
        <v>111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87221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752865</v>
      </c>
      <c r="H43" s="75">
        <v>3791</v>
      </c>
      <c r="I43" s="64">
        <v>712331</v>
      </c>
      <c r="J43" s="76"/>
      <c r="K43" s="77"/>
      <c r="L43" s="66">
        <v>701103</v>
      </c>
      <c r="M43" s="78"/>
      <c r="N43" s="78"/>
      <c r="O43" s="64">
        <v>79958</v>
      </c>
      <c r="P43" s="66">
        <v>31658</v>
      </c>
      <c r="Q43" s="65">
        <v>104797</v>
      </c>
      <c r="R43" s="65">
        <v>495918</v>
      </c>
      <c r="S43" s="79"/>
      <c r="T43" s="80">
        <v>52</v>
      </c>
      <c r="U43" s="65">
        <v>1327</v>
      </c>
      <c r="V43" s="65">
        <v>178790</v>
      </c>
      <c r="W43" s="65">
        <v>249353</v>
      </c>
      <c r="X43" s="65">
        <v>4022</v>
      </c>
      <c r="Y43" s="65">
        <v>30079</v>
      </c>
      <c r="Z43" s="65">
        <v>248708</v>
      </c>
      <c r="AA43" s="65" t="s">
        <v>0</v>
      </c>
      <c r="AB43" s="64">
        <v>49919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>
        <v>3</v>
      </c>
      <c r="AI43" s="65" t="s">
        <v>0</v>
      </c>
      <c r="AJ43" s="66">
        <v>6811078</v>
      </c>
      <c r="AK43" s="76">
        <v>4046874</v>
      </c>
      <c r="AL43" s="78">
        <v>2916579</v>
      </c>
      <c r="AM43" s="73">
        <v>1040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36743</v>
      </c>
      <c r="I44" s="83"/>
      <c r="J44" s="85">
        <v>282809</v>
      </c>
      <c r="K44" s="83"/>
      <c r="L44" s="85"/>
      <c r="M44" s="84">
        <v>5556</v>
      </c>
      <c r="N44" s="84">
        <v>5672</v>
      </c>
      <c r="O44" s="83"/>
      <c r="P44" s="85"/>
      <c r="Q44" s="84"/>
      <c r="R44" s="84"/>
      <c r="S44" s="86">
        <v>632373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69767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10371365</v>
      </c>
      <c r="K54" s="64" t="s">
        <v>107</v>
      </c>
      <c r="L54" s="66"/>
      <c r="M54" s="65">
        <v>12274</v>
      </c>
      <c r="N54" s="65">
        <v>278</v>
      </c>
      <c r="O54" s="64"/>
      <c r="P54" s="66"/>
      <c r="Q54" s="65"/>
      <c r="R54" s="65"/>
      <c r="S54" s="67" t="s">
        <v>91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2776851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19224299</v>
      </c>
      <c r="H55" s="75">
        <v>228958</v>
      </c>
      <c r="I55" s="64">
        <v>18258782</v>
      </c>
      <c r="J55" s="76"/>
      <c r="K55" s="77"/>
      <c r="L55" s="66">
        <v>17948044</v>
      </c>
      <c r="M55" s="78"/>
      <c r="N55" s="78"/>
      <c r="O55" s="64">
        <v>2238903</v>
      </c>
      <c r="P55" s="66">
        <v>1391704</v>
      </c>
      <c r="Q55" s="65">
        <v>2618323</v>
      </c>
      <c r="R55" s="65">
        <v>12009852</v>
      </c>
      <c r="S55" s="79"/>
      <c r="T55" s="80">
        <v>19337</v>
      </c>
      <c r="U55" s="65">
        <v>181944</v>
      </c>
      <c r="V55" s="65">
        <v>3915157</v>
      </c>
      <c r="W55" s="65">
        <v>6254927</v>
      </c>
      <c r="X55" s="65">
        <v>91503</v>
      </c>
      <c r="Y55" s="65">
        <v>802041</v>
      </c>
      <c r="Z55" s="65">
        <v>6993873</v>
      </c>
      <c r="AA55" s="65" t="s">
        <v>0</v>
      </c>
      <c r="AB55" s="64">
        <v>1724131</v>
      </c>
      <c r="AC55" s="66">
        <v>203</v>
      </c>
      <c r="AD55" s="65">
        <v>434</v>
      </c>
      <c r="AE55" s="65">
        <v>25</v>
      </c>
      <c r="AF55" s="64">
        <v>175</v>
      </c>
      <c r="AG55" s="78"/>
      <c r="AH55" s="66">
        <v>183</v>
      </c>
      <c r="AI55" s="65">
        <v>20</v>
      </c>
      <c r="AJ55" s="66">
        <v>146543036</v>
      </c>
      <c r="AK55" s="76">
        <v>105019495</v>
      </c>
      <c r="AL55" s="78">
        <v>73325205</v>
      </c>
      <c r="AM55" s="73">
        <v>29904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736458</v>
      </c>
      <c r="I56" s="96"/>
      <c r="J56" s="98">
        <v>7887417</v>
      </c>
      <c r="K56" s="96"/>
      <c r="L56" s="98"/>
      <c r="M56" s="97">
        <v>193316</v>
      </c>
      <c r="N56" s="97">
        <v>117422</v>
      </c>
      <c r="O56" s="96"/>
      <c r="P56" s="98"/>
      <c r="Q56" s="97"/>
      <c r="R56" s="97"/>
      <c r="S56" s="99">
        <v>16019879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2001069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93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94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dcterms:created xsi:type="dcterms:W3CDTF">2021-04-20T09:17:23Z</dcterms:created>
  <dcterms:modified xsi:type="dcterms:W3CDTF">2021-05-19T00:41:17Z</dcterms:modified>
  <cp:category/>
  <cp:version/>
  <cp:contentType/>
  <cp:contentStatus/>
</cp:coreProperties>
</file>